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<sst xmlns="http://schemas.openxmlformats.org/spreadsheetml/2006/main" count="20" uniqueCount="20">
  <si>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延安大学咸阳医院临床试验机构</t>
  </si>
  <si>
    <t>受试者交通补助申请表</t>
  </si>
  <si>
    <t>预约时间</t>
  </si>
  <si>
    <t>项目</t>
  </si>
  <si>
    <t>本次预约金额</t>
  </si>
  <si>
    <t>预计发放时间</t>
  </si>
  <si>
    <t>签收表收回时间</t>
  </si>
  <si>
    <t>项目团队</t>
  </si>
  <si>
    <t>患者姓名</t>
  </si>
  <si>
    <t>金额</t>
  </si>
  <si>
    <t>单次申请金额小计</t>
  </si>
  <si>
    <t>2022.8.14</t>
  </si>
  <si>
    <t>惠民好药</t>
  </si>
  <si>
    <t>22.8.15</t>
  </si>
  <si>
    <t>22.8.17</t>
  </si>
  <si>
    <t>最佳科室</t>
  </si>
  <si>
    <t>张三</t>
  </si>
  <si>
    <t>例如</t>
  </si>
  <si>
    <t>李四</t>
  </si>
  <si>
    <t>王五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</si>
</sst>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9" xfId="0" applyFill="1" applyBorder="1" applyAlignment="1">
      <alignment vertical="center"/>
    </xf>
    <xf numFmtId="0" fontId="0" fillId="20" borderId="9" xfId="0" applyFill="1" applyBorder="1" applyAlignment="1">
      <alignment vertical="center"/>
    </xf>
    <xf numFmtId="0" fontId="0" fillId="2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0" fillId="2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K13" sqref="K13"/>
    </sheetView>
  </sheetViews>
  <sheetFormatPr defaultColWidth="9.00390625" defaultRowHeight="24" customHeight="1"/>
  <cols>
    <col min="1" max="1" width="12.25390625" style="0" customWidth="1"/>
    <col min="2" max="3" width="13.00390625" style="0" customWidth="1"/>
    <col min="4" max="5" width="14.125" style="0" customWidth="1"/>
    <col min="6" max="8" width="13.00390625" style="0" customWidth="1"/>
    <col min="9" max="9" width="15.75390625" style="0" customWidth="1"/>
  </cols>
  <sheetData>
    <row r="1" spans="1:9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 s="1" customFormat="1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14"/>
      <c r="K2"/>
    </row>
    <row r="3" spans="1:9" ht="24" customHeight="1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spans="1:10" ht="24" customHeight="1">
      <c r="A4" s="7" t="s">
        <v>11</v>
      </c>
      <c r="B4" s="8" t="s">
        <v>12</v>
      </c>
      <c r="C4" s="9">
        <v>3000</v>
      </c>
      <c r="D4" s="9" t="s">
        <v>13</v>
      </c>
      <c r="E4" s="9" t="s">
        <v>14</v>
      </c>
      <c r="F4" s="9" t="s">
        <v>15</v>
      </c>
      <c r="G4" s="9" t="s">
        <v>16</v>
      </c>
      <c r="H4" s="9">
        <v>1000</v>
      </c>
      <c r="I4" s="9">
        <f>SUM(H4:H6)</f>
        <v>3000</v>
      </c>
      <c r="J4" s="15" t="s">
        <v>17</v>
      </c>
    </row>
    <row r="5" spans="1:10" ht="24" customHeight="1">
      <c r="A5" s="10"/>
      <c r="B5" s="11"/>
      <c r="C5" s="12"/>
      <c r="D5" s="12"/>
      <c r="E5" s="12"/>
      <c r="F5" s="12"/>
      <c r="G5" s="9" t="s">
        <v>18</v>
      </c>
      <c r="H5" s="9">
        <v>1000</v>
      </c>
      <c r="I5" s="12"/>
      <c r="J5" s="15"/>
    </row>
    <row r="6" spans="1:10" ht="24" customHeight="1">
      <c r="A6" s="10"/>
      <c r="B6" s="11"/>
      <c r="C6" s="12"/>
      <c r="D6" s="12"/>
      <c r="E6" s="12"/>
      <c r="F6" s="12"/>
      <c r="G6" s="9" t="s">
        <v>19</v>
      </c>
      <c r="H6" s="9">
        <v>1000</v>
      </c>
      <c r="I6" s="12"/>
      <c r="J6" s="15"/>
    </row>
    <row r="7" spans="1:9" ht="24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24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24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24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" customHeight="1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3">
    <mergeCell ref="A1:I1"/>
    <mergeCell ref="A2:I2"/>
    <mergeCell ref="J4:J6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2022-08-20T03:34:45Z</dcterms:created>
  <dcterms:modified xsi:type="dcterms:W3CDTF">2022-08-20T04:01:20Z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